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F27" i="1"/>
  <c r="E5" i="1"/>
  <c r="E14" i="1"/>
  <c r="E3" i="1"/>
  <c r="E27" i="1"/>
</calcChain>
</file>

<file path=xl/sharedStrings.xml><?xml version="1.0" encoding="utf-8"?>
<sst xmlns="http://schemas.openxmlformats.org/spreadsheetml/2006/main" count="38" uniqueCount="27">
  <si>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</si>
  <si>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</si>
  <si>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</si>
  <si>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</si>
  <si>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</si>
  <si>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</si>
  <si>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</si>
  <si>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</si>
  <si>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</si>
  <si>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</si>
  <si>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</si>
  <si>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</si>
  <si>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</si>
  <si>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</si>
  <si>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</si>
  <si>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</si>
  <si>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</si>
  <si>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</si>
  <si>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</si>
  <si>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</si>
  <si>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</si>
  <si>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</si>
  <si>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</si>
  <si>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LIC. FRANCISCO JAVIER ZARAGOZA CERVANTES</t>
  </si>
  <si>
    <t>__________________________________</t>
  </si>
  <si>
    <t>DIRECTORA ADMINISTRATIVA
LIC. LUZ ELENA GUTIERREZ GUZMAN</t>
  </si>
  <si>
    <t>ACADEMIA METROPOLITANA DE SEGURIDAD PÚBLICA DE LEÓN, GUANAJUATO
ESTADO ANALÍTICO DE LA DEUDA Y OTROS PASIVOS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</si>
</sst>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26" sqref="F26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26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2056594.44</v>
      </c>
      <c r="F26" s="10">
        <v>6062662.5599999996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f>+E3+E26</f>
        <v>2056594.44</v>
      </c>
      <c r="F27" s="14">
        <f>+F3+F26</f>
        <v>6062662.5599999996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ht="22.5" x14ac:dyDescent="0.2">
      <c r="A33" s="37"/>
      <c r="B33" s="35" t="s">
        <v>24</v>
      </c>
      <c r="C33" s="37"/>
      <c r="D33" s="7"/>
      <c r="E33" s="41" t="s">
        <v>22</v>
      </c>
      <c r="F33" s="7"/>
    </row>
    <row r="34" spans="1:6" ht="45" x14ac:dyDescent="0.2">
      <c r="A34" s="37"/>
      <c r="B34" s="38" t="s">
        <v>23</v>
      </c>
      <c r="C34" s="39"/>
      <c r="D34" s="7"/>
      <c r="E34" s="40" t="s">
        <v>25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2012-12-11T20:34:08Z</dcterms:created>
  <dcterms:modified xsi:type="dcterms:W3CDTF">2018-01-14T21:19:23Z</dcterms:modified>
</cp:coreProperties>
</file>